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<sst xmlns="http://schemas.openxmlformats.org/spreadsheetml/2006/main" count="18" uniqueCount="18">
  <si>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</si>
  <si>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</si>
  <si>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</si>
  <si>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</si>
  <si>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</si>
  <si>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</si>
  <si>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</si>
  <si>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</si>
  <si>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P77-D8</t>
  </si>
  <si>
    <t>测试温度/Temperature</t>
  </si>
  <si>
    <t>20℃，31%RH</t>
  </si>
  <si>
    <t>负载/Load</t>
  </si>
  <si>
    <t>5KG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</si>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</sst>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Voltage'!$D$4:$D$34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140</c:v>
                </c:pt>
                <c:pt idx="17">
                  <c:v>130</c:v>
                </c:pt>
                <c:pt idx="18">
                  <c:v>120</c:v>
                </c:pt>
                <c:pt idx="19">
                  <c:v>110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'位移电压曲线Travel &amp; Voltage'!$E$4:$E$34</c:f>
              <c:numCache>
                <c:formatCode>General</c:formatCode>
                <c:ptCount val="31"/>
                <c:pt idx="0">
                  <c:v>0</c:v>
                </c:pt>
                <c:pt idx="1">
                  <c:v>0.946</c:v>
                </c:pt>
                <c:pt idx="2">
                  <c:v>2.121</c:v>
                </c:pt>
                <c:pt idx="3">
                  <c:v>3.448</c:v>
                </c:pt>
                <c:pt idx="4">
                  <c:v>4.867</c:v>
                </c:pt>
                <c:pt idx="5">
                  <c:v>6.347</c:v>
                </c:pt>
                <c:pt idx="6">
                  <c:v>7.888</c:v>
                </c:pt>
                <c:pt idx="7">
                  <c:v>9.475</c:v>
                </c:pt>
                <c:pt idx="8">
                  <c:v>11.001</c:v>
                </c:pt>
                <c:pt idx="9">
                  <c:v>12.466</c:v>
                </c:pt>
                <c:pt idx="10">
                  <c:v>13.885</c:v>
                </c:pt>
                <c:pt idx="11">
                  <c:v>15.213</c:v>
                </c:pt>
                <c:pt idx="12">
                  <c:v>16.54</c:v>
                </c:pt>
                <c:pt idx="13">
                  <c:v>17.761</c:v>
                </c:pt>
                <c:pt idx="14">
                  <c:v>18.905</c:v>
                </c:pt>
                <c:pt idx="15">
                  <c:v>20.004</c:v>
                </c:pt>
                <c:pt idx="16">
                  <c:v>19.317</c:v>
                </c:pt>
                <c:pt idx="17">
                  <c:v>18.478</c:v>
                </c:pt>
                <c:pt idx="18">
                  <c:v>17.563</c:v>
                </c:pt>
                <c:pt idx="19">
                  <c:v>16.54</c:v>
                </c:pt>
                <c:pt idx="20">
                  <c:v>15.457</c:v>
                </c:pt>
                <c:pt idx="21">
                  <c:v>14.297</c:v>
                </c:pt>
                <c:pt idx="22">
                  <c:v>13.061</c:v>
                </c:pt>
                <c:pt idx="23">
                  <c:v>11.764</c:v>
                </c:pt>
                <c:pt idx="24">
                  <c:v>10.391</c:v>
                </c:pt>
                <c:pt idx="25">
                  <c:v>8.865</c:v>
                </c:pt>
                <c:pt idx="26">
                  <c:v>7.309</c:v>
                </c:pt>
                <c:pt idx="27">
                  <c:v>5.661</c:v>
                </c:pt>
                <c:pt idx="28">
                  <c:v>3.952</c:v>
                </c:pt>
                <c:pt idx="29">
                  <c:v>2.151</c:v>
                </c:pt>
                <c:pt idx="30">
                  <c:v>0.32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52070</xdr:colOff>
      <xdr:row>5</xdr:row>
      <xdr:rowOff>177165</xdr:rowOff>
    </xdr:from>
    <xdr:to>
      <xdr:col>7</xdr:col>
      <xdr:colOff>568960</xdr:colOff>
      <xdr:row>27</xdr:row>
      <xdr:rowOff>101600</xdr:rowOff>
    </xdr:to>
    <xdr:graphicFrame>
      <xdr:nvGraphicFramePr>
        <xdr:cNvPr id="14" name="图表 13"/>
        <xdr:cNvGraphicFramePr/>
      </xdr:nvGraphicFramePr>
      <xdr:xfrm>
        <a:off x="3938905" y="130111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B14" sqref="B14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10</v>
      </c>
      <c r="E5" s="6">
        <v>0.946</v>
      </c>
      <c r="F5" s="7"/>
      <c r="G5" s="6"/>
    </row>
    <row r="6" spans="1:7">
      <c r="A6" s="10"/>
      <c r="B6" s="10"/>
      <c r="C6" s="3"/>
      <c r="D6" s="3">
        <v>20</v>
      </c>
      <c r="E6" s="6">
        <v>2.121</v>
      </c>
      <c r="F6" s="7"/>
      <c r="G6" s="6"/>
    </row>
    <row r="7" spans="1:7">
      <c r="A7" s="11"/>
      <c r="C7" s="3"/>
      <c r="D7" s="3">
        <v>30</v>
      </c>
      <c r="E7" s="6">
        <v>3.448</v>
      </c>
      <c r="F7" s="7"/>
      <c r="G7" s="6"/>
    </row>
    <row r="8" spans="1:7">
      <c r="A8" s="10"/>
      <c r="B8" s="10"/>
      <c r="C8" s="3"/>
      <c r="D8" s="3">
        <v>40</v>
      </c>
      <c r="E8" s="6">
        <v>4.867</v>
      </c>
      <c r="F8" s="7"/>
      <c r="G8" s="6"/>
    </row>
    <row r="9" spans="1:7">
      <c r="A9" s="3"/>
      <c r="B9" s="3"/>
      <c r="C9" s="3"/>
      <c r="D9" s="3">
        <v>50</v>
      </c>
      <c r="E9" s="6">
        <v>6.347</v>
      </c>
      <c r="F9" s="7"/>
      <c r="G9" s="6"/>
    </row>
    <row r="10" spans="1:7">
      <c r="A10" s="12" t="s">
        <v>6</v>
      </c>
      <c r="B10" s="12"/>
      <c r="C10" s="3"/>
      <c r="D10" s="3">
        <v>60</v>
      </c>
      <c r="E10" s="6">
        <v>7.888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70</v>
      </c>
      <c r="E11" s="6">
        <v>9.475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80</v>
      </c>
      <c r="E12" s="6">
        <v>11.001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90</v>
      </c>
      <c r="E13" s="6">
        <v>12.466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100</v>
      </c>
      <c r="E14" s="6">
        <v>13.885</v>
      </c>
      <c r="F14" s="7"/>
      <c r="G14" s="6"/>
    </row>
    <row r="15" spans="1:7">
      <c r="A15" s="14"/>
      <c r="B15" s="3"/>
      <c r="C15" s="3"/>
      <c r="D15" s="3">
        <v>110</v>
      </c>
      <c r="E15" s="6">
        <v>15.213</v>
      </c>
      <c r="F15" s="7"/>
      <c r="G15" s="6"/>
    </row>
    <row r="16" spans="1:7">
      <c r="A16" s="14"/>
      <c r="B16" s="14"/>
      <c r="C16" s="3"/>
      <c r="D16" s="3">
        <v>120</v>
      </c>
      <c r="E16" s="6">
        <v>16.54</v>
      </c>
      <c r="F16" s="7"/>
      <c r="G16" s="6"/>
    </row>
    <row r="17" spans="1:7">
      <c r="A17" s="3"/>
      <c r="B17" s="3"/>
      <c r="C17" s="3"/>
      <c r="D17" s="3">
        <v>130</v>
      </c>
      <c r="E17" s="6">
        <v>17.761</v>
      </c>
      <c r="F17" s="7"/>
      <c r="G17" s="6"/>
    </row>
    <row r="18" spans="1:7">
      <c r="A18" s="15" t="s">
        <v>15</v>
      </c>
      <c r="B18" s="15"/>
      <c r="C18" s="3"/>
      <c r="D18" s="3">
        <v>140</v>
      </c>
      <c r="E18" s="6">
        <v>18.905</v>
      </c>
      <c r="F18" s="7"/>
      <c r="G18" s="6"/>
    </row>
    <row r="19" spans="1:7">
      <c r="A19" s="15"/>
      <c r="B19" s="15"/>
      <c r="C19" s="3"/>
      <c r="D19" s="3">
        <v>150</v>
      </c>
      <c r="E19" s="6">
        <v>20.004</v>
      </c>
      <c r="F19" s="7"/>
      <c r="G19" s="6"/>
    </row>
    <row r="20" spans="1:7">
      <c r="A20" s="15"/>
      <c r="B20" s="15"/>
      <c r="C20" s="3"/>
      <c r="D20" s="3">
        <v>140</v>
      </c>
      <c r="E20" s="6">
        <v>19.317</v>
      </c>
      <c r="F20" s="7"/>
      <c r="G20" s="6"/>
    </row>
    <row r="21" spans="1:7">
      <c r="A21" s="15"/>
      <c r="B21" s="15"/>
      <c r="C21" s="3"/>
      <c r="D21" s="3">
        <v>130</v>
      </c>
      <c r="E21" s="6">
        <v>18.478</v>
      </c>
      <c r="F21" s="7"/>
      <c r="G21" s="6"/>
    </row>
    <row r="22" spans="1:7">
      <c r="A22" s="15"/>
      <c r="B22" s="15"/>
      <c r="C22" s="3"/>
      <c r="D22" s="3">
        <v>120</v>
      </c>
      <c r="E22" s="6">
        <v>17.563</v>
      </c>
      <c r="F22" s="7"/>
      <c r="G22" s="6"/>
    </row>
    <row r="23" spans="1:7">
      <c r="A23" s="16"/>
      <c r="B23" s="16"/>
      <c r="C23" s="3"/>
      <c r="D23" s="3">
        <v>110</v>
      </c>
      <c r="E23" s="6">
        <v>16.54</v>
      </c>
      <c r="F23" s="7"/>
      <c r="G23" s="6"/>
    </row>
    <row r="24" spans="1:7">
      <c r="A24" s="15" t="s">
        <v>16</v>
      </c>
      <c r="B24" s="15"/>
      <c r="C24" s="3"/>
      <c r="D24" s="3">
        <v>100</v>
      </c>
      <c r="E24" s="6">
        <v>15.457</v>
      </c>
      <c r="F24" s="7"/>
      <c r="G24" s="6"/>
    </row>
    <row r="25" spans="1:6">
      <c r="A25" s="15"/>
      <c r="B25" s="15"/>
      <c r="C25" s="3"/>
      <c r="D25" s="3">
        <v>90</v>
      </c>
      <c r="E25" s="7">
        <v>14.297</v>
      </c>
      <c r="F25" s="6"/>
    </row>
    <row r="26" spans="1:6">
      <c r="A26" s="17" t="s">
        <v>17</v>
      </c>
      <c r="B26" s="17"/>
      <c r="C26" s="3"/>
      <c r="D26" s="3">
        <v>80</v>
      </c>
      <c r="E26" s="10">
        <v>13.061</v>
      </c>
      <c r="F26" s="18"/>
    </row>
    <row r="27" spans="1:6">
      <c r="A27" s="17"/>
      <c r="B27" s="17"/>
      <c r="C27" s="3"/>
      <c r="D27" s="3">
        <v>70</v>
      </c>
      <c r="E27" s="3">
        <v>11.764</v>
      </c>
      <c r="F27" s="19"/>
    </row>
    <row r="28" spans="1:6">
      <c r="A28" s="17"/>
      <c r="B28" s="17"/>
      <c r="C28" s="3"/>
      <c r="D28" s="3">
        <v>60</v>
      </c>
      <c r="E28" s="3">
        <v>10.391</v>
      </c>
      <c r="F28" s="20"/>
    </row>
    <row r="29" spans="1:6">
      <c r="A29" s="3"/>
      <c r="B29" s="3"/>
      <c r="C29" s="3"/>
      <c r="D29" s="3">
        <v>50</v>
      </c>
      <c r="E29" s="3">
        <v>8.865</v>
      </c>
      <c r="F29" s="3"/>
    </row>
    <row r="30" spans="1:6">
      <c r="A30" s="3"/>
      <c r="B30" s="3"/>
      <c r="C30" s="3"/>
      <c r="D30" s="3">
        <v>40</v>
      </c>
      <c r="E30" s="3">
        <v>7.309</v>
      </c>
      <c r="F30" s="3"/>
    </row>
    <row r="31" spans="4:5">
      <c r="D31" s="3">
        <v>30</v>
      </c>
      <c r="E31" s="1">
        <v>5.661</v>
      </c>
    </row>
    <row r="32" spans="4:5">
      <c r="D32" s="3">
        <v>20</v>
      </c>
      <c r="E32" s="1">
        <v>3.952</v>
      </c>
    </row>
    <row r="33" spans="4:5">
      <c r="D33" s="3">
        <v>10</v>
      </c>
      <c r="E33" s="1">
        <v>2.151</v>
      </c>
    </row>
    <row r="34" spans="4:5">
      <c r="D34" s="3">
        <v>0</v>
      </c>
      <c r="E34" s="1">
        <v>0.32</v>
      </c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2020-10-12T01:31:58Z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