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<sst xmlns="http://schemas.openxmlformats.org/spreadsheetml/2006/main" count="18" uniqueCount="18">
  <si>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</si>
  <si>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</si>
  <si>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</si>
  <si>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角度Angle(mrad)</t>
  </si>
  <si>
    <t>www.coremorrow.com</t>
  </si>
  <si>
    <t>微信服务号/Wechat</t>
  </si>
  <si>
    <t>测试环境/Test Condition</t>
  </si>
  <si>
    <t>型号/Model</t>
  </si>
  <si>
    <t>XD500.T0K-B1</t>
  </si>
  <si>
    <t>测试温度/Temperature</t>
  </si>
  <si>
    <t>20℃，31%RH</t>
  </si>
  <si>
    <t>负载/Load</t>
  </si>
  <si>
    <t>10KG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</si>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</sst>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0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u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176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/>
    <xf numFmtId="176" fontId="4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176" fontId="1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角位移与电压曲线/Angular Travel vs Voltage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#,##0.00000_ </c:formatCode>
                <c:ptCount val="21"/>
                <c:pt idx="0">
                  <c:v>0</c:v>
                </c:pt>
                <c:pt idx="1">
                  <c:v>0.0438834951456311</c:v>
                </c:pt>
                <c:pt idx="2">
                  <c:v>0.0948058252427185</c:v>
                </c:pt>
                <c:pt idx="3">
                  <c:v>0.150485436893204</c:v>
                </c:pt>
                <c:pt idx="4">
                  <c:v>0.209126213592233</c:v>
                </c:pt>
                <c:pt idx="5">
                  <c:v>0.269320388349515</c:v>
                </c:pt>
                <c:pt idx="6">
                  <c:v>0.330291262135922</c:v>
                </c:pt>
                <c:pt idx="7">
                  <c:v>0.391844660194175</c:v>
                </c:pt>
                <c:pt idx="8">
                  <c:v>0.454320388349515</c:v>
                </c:pt>
                <c:pt idx="9">
                  <c:v>0.517378640776699</c:v>
                </c:pt>
                <c:pt idx="10">
                  <c:v>0.581990291262136</c:v>
                </c:pt>
                <c:pt idx="11">
                  <c:v>0.53878640776699</c:v>
                </c:pt>
                <c:pt idx="12">
                  <c:v>0.489174757281553</c:v>
                </c:pt>
                <c:pt idx="13">
                  <c:v>0.434466019417476</c:v>
                </c:pt>
                <c:pt idx="14">
                  <c:v>0.376650485436893</c:v>
                </c:pt>
                <c:pt idx="15">
                  <c:v>0.317378640776699</c:v>
                </c:pt>
                <c:pt idx="16">
                  <c:v>0.256796116504854</c:v>
                </c:pt>
                <c:pt idx="17">
                  <c:v>0.195388349514563</c:v>
                </c:pt>
                <c:pt idx="18">
                  <c:v>0.132912621359223</c:v>
                </c:pt>
                <c:pt idx="19">
                  <c:v>0.0690291262135922</c:v>
                </c:pt>
                <c:pt idx="20">
                  <c:v>0.00364077669902913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/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#,##0.00000_ 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3"/>
      </c:valAx>
      <c:valAx>
        <c:axId val="162599460"/>
        <c:scaling>
          <c:orientation val="minMax"/>
          <c:max val="0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角度Angle(mrad)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.00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165735</xdr:colOff>
      <xdr:row>6</xdr:row>
      <xdr:rowOff>200025</xdr:rowOff>
    </xdr:from>
    <xdr:to>
      <xdr:col>7</xdr:col>
      <xdr:colOff>682625</xdr:colOff>
      <xdr:row>28</xdr:row>
      <xdr:rowOff>124460</xdr:rowOff>
    </xdr:to>
    <xdr:graphicFrame>
      <xdr:nvGraphicFramePr>
        <xdr:cNvPr id="14" name="图表 13"/>
        <xdr:cNvGraphicFramePr/>
      </xdr:nvGraphicFramePr>
      <xdr:xfrm>
        <a:off x="4051935" y="1533525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85" zoomScaleNormal="85" workbookViewId="0">
      <selection activeCell="B11" sqref="B11"/>
    </sheetView>
  </sheetViews>
  <sheetFormatPr defaultColWidth="9" defaultRowHeight="16.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2" customWidth="1"/>
    <col min="6" max="6" width="28.25" style="2" customWidth="1"/>
    <col min="7" max="7" width="13.75" style="1" customWidth="1"/>
    <col min="8" max="8" width="14.125" style="1"/>
    <col min="9" max="9" width="10.375" style="1"/>
    <col min="10" max="16384" width="9" style="1"/>
  </cols>
  <sheetData>
    <row r="1" ht="22.5" spans="1:6">
      <c r="A1" s="3"/>
      <c r="B1" s="3"/>
      <c r="C1" s="4"/>
      <c r="D1" s="5" t="s">
        <v>0</v>
      </c>
      <c r="E1" s="6"/>
      <c r="F1" s="7"/>
    </row>
    <row r="2" spans="1:6">
      <c r="A2" s="3"/>
      <c r="B2" s="3"/>
      <c r="C2" s="4"/>
      <c r="D2" s="3" t="s">
        <v>1</v>
      </c>
      <c r="E2" s="8" t="s">
        <v>2</v>
      </c>
      <c r="F2" s="8"/>
    </row>
    <row r="3" spans="1:6">
      <c r="A3" s="3"/>
      <c r="B3" s="3"/>
      <c r="C3" s="4"/>
      <c r="D3" s="4"/>
      <c r="E3" s="9" t="s">
        <v>3</v>
      </c>
      <c r="F3" s="9"/>
    </row>
    <row r="4" spans="1:7">
      <c r="A4" s="3"/>
      <c r="B4" s="3"/>
      <c r="C4" s="4"/>
      <c r="D4" s="4">
        <v>0</v>
      </c>
      <c r="E4" s="10">
        <v>0</v>
      </c>
      <c r="F4" s="11"/>
      <c r="G4" s="12"/>
    </row>
    <row r="5" spans="1:7">
      <c r="A5" s="13" t="s">
        <v>4</v>
      </c>
      <c r="B5" s="14" t="s">
        <v>5</v>
      </c>
      <c r="C5" s="4"/>
      <c r="D5" s="4">
        <v>15</v>
      </c>
      <c r="E5" s="10">
        <v>0.0438834951456311</v>
      </c>
      <c r="F5" s="11"/>
      <c r="G5" s="12"/>
    </row>
    <row r="6" spans="1:7">
      <c r="A6" s="15"/>
      <c r="B6" s="15"/>
      <c r="C6" s="4"/>
      <c r="D6" s="4">
        <v>30</v>
      </c>
      <c r="E6" s="10">
        <v>0.0948058252427185</v>
      </c>
      <c r="F6" s="11"/>
      <c r="G6" s="12"/>
    </row>
    <row r="7" spans="1:7">
      <c r="A7" s="16"/>
      <c r="C7" s="4"/>
      <c r="D7" s="4">
        <v>45</v>
      </c>
      <c r="E7" s="10">
        <v>0.150485436893204</v>
      </c>
      <c r="F7" s="11"/>
      <c r="G7" s="12"/>
    </row>
    <row r="8" spans="1:7">
      <c r="A8" s="15"/>
      <c r="B8" s="15"/>
      <c r="C8" s="4"/>
      <c r="D8" s="4">
        <v>60</v>
      </c>
      <c r="E8" s="10">
        <v>0.209126213592233</v>
      </c>
      <c r="F8" s="11"/>
      <c r="G8" s="12"/>
    </row>
    <row r="9" spans="1:7">
      <c r="A9" s="4"/>
      <c r="B9" s="4"/>
      <c r="C9" s="4"/>
      <c r="D9" s="4">
        <v>75</v>
      </c>
      <c r="E9" s="10">
        <v>0.269320388349515</v>
      </c>
      <c r="F9" s="11"/>
      <c r="G9" s="12"/>
    </row>
    <row r="10" spans="1:7">
      <c r="A10" s="17" t="s">
        <v>6</v>
      </c>
      <c r="B10" s="17"/>
      <c r="C10" s="4"/>
      <c r="D10" s="4">
        <v>90</v>
      </c>
      <c r="E10" s="10">
        <v>0.330291262135922</v>
      </c>
      <c r="F10" s="11"/>
      <c r="G10" s="12"/>
    </row>
    <row r="11" spans="1:7">
      <c r="A11" s="18" t="s">
        <v>7</v>
      </c>
      <c r="B11" s="18" t="s">
        <v>8</v>
      </c>
      <c r="C11" s="4"/>
      <c r="D11" s="4">
        <v>105</v>
      </c>
      <c r="E11" s="10">
        <v>0.391844660194175</v>
      </c>
      <c r="F11" s="11"/>
      <c r="G11" s="12"/>
    </row>
    <row r="12" spans="1:7">
      <c r="A12" s="16" t="s">
        <v>9</v>
      </c>
      <c r="B12" s="16" t="s">
        <v>10</v>
      </c>
      <c r="C12" s="4"/>
      <c r="D12" s="4">
        <v>120</v>
      </c>
      <c r="E12" s="10">
        <v>0.454320388349515</v>
      </c>
      <c r="F12" s="11"/>
      <c r="G12" s="12"/>
    </row>
    <row r="13" spans="1:7">
      <c r="A13" s="16" t="s">
        <v>11</v>
      </c>
      <c r="B13" s="16" t="s">
        <v>12</v>
      </c>
      <c r="C13" s="4"/>
      <c r="D13" s="4">
        <v>135</v>
      </c>
      <c r="E13" s="10">
        <v>0.517378640776699</v>
      </c>
      <c r="F13" s="11"/>
      <c r="G13" s="12"/>
    </row>
    <row r="14" spans="1:7">
      <c r="A14" s="16" t="s">
        <v>13</v>
      </c>
      <c r="B14" s="16" t="s">
        <v>14</v>
      </c>
      <c r="C14" s="4"/>
      <c r="D14" s="4">
        <v>150</v>
      </c>
      <c r="E14" s="10">
        <v>0.581990291262136</v>
      </c>
      <c r="F14" s="7"/>
      <c r="G14" s="12"/>
    </row>
    <row r="15" spans="1:7">
      <c r="A15" s="19"/>
      <c r="B15" s="4"/>
      <c r="C15" s="4"/>
      <c r="D15" s="4">
        <v>135</v>
      </c>
      <c r="E15" s="10">
        <v>0.53878640776699</v>
      </c>
      <c r="F15" s="7"/>
      <c r="G15" s="12"/>
    </row>
    <row r="16" spans="1:7">
      <c r="A16" s="19"/>
      <c r="B16" s="19"/>
      <c r="C16" s="4"/>
      <c r="D16" s="4">
        <v>120</v>
      </c>
      <c r="E16" s="10">
        <v>0.489174757281553</v>
      </c>
      <c r="F16" s="7"/>
      <c r="G16" s="12"/>
    </row>
    <row r="17" spans="1:7">
      <c r="A17" s="4"/>
      <c r="B17" s="4"/>
      <c r="C17" s="4"/>
      <c r="D17" s="4">
        <v>105</v>
      </c>
      <c r="E17" s="10">
        <v>0.434466019417476</v>
      </c>
      <c r="F17" s="7"/>
      <c r="G17" s="12"/>
    </row>
    <row r="18" spans="1:7">
      <c r="A18" s="20" t="s">
        <v>15</v>
      </c>
      <c r="B18" s="20"/>
      <c r="C18" s="4"/>
      <c r="D18" s="4">
        <v>90</v>
      </c>
      <c r="E18" s="10">
        <v>0.376650485436893</v>
      </c>
      <c r="F18" s="7"/>
      <c r="G18" s="12"/>
    </row>
    <row r="19" spans="1:7">
      <c r="A19" s="20"/>
      <c r="B19" s="20"/>
      <c r="C19" s="4"/>
      <c r="D19" s="4">
        <v>75</v>
      </c>
      <c r="E19" s="10">
        <v>0.317378640776699</v>
      </c>
      <c r="G19" s="12"/>
    </row>
    <row r="20" spans="1:7">
      <c r="A20" s="20"/>
      <c r="B20" s="20"/>
      <c r="C20" s="4"/>
      <c r="D20" s="4">
        <v>60</v>
      </c>
      <c r="E20" s="10">
        <v>0.256796116504854</v>
      </c>
      <c r="F20" s="7"/>
      <c r="G20" s="12"/>
    </row>
    <row r="21" spans="1:7">
      <c r="A21" s="20"/>
      <c r="B21" s="20"/>
      <c r="C21" s="4"/>
      <c r="D21" s="4">
        <v>45</v>
      </c>
      <c r="E21" s="10">
        <v>0.195388349514563</v>
      </c>
      <c r="F21" s="7"/>
      <c r="G21" s="12"/>
    </row>
    <row r="22" spans="1:7">
      <c r="A22" s="20"/>
      <c r="B22" s="20"/>
      <c r="C22" s="4"/>
      <c r="D22" s="4">
        <v>30</v>
      </c>
      <c r="E22" s="10">
        <v>0.132912621359223</v>
      </c>
      <c r="F22" s="7"/>
      <c r="G22" s="12"/>
    </row>
    <row r="23" spans="1:7">
      <c r="A23" s="21"/>
      <c r="B23" s="21"/>
      <c r="C23" s="4"/>
      <c r="D23" s="4">
        <v>15</v>
      </c>
      <c r="E23" s="10">
        <v>0.0690291262135922</v>
      </c>
      <c r="F23" s="7"/>
      <c r="G23" s="12"/>
    </row>
    <row r="24" spans="1:7">
      <c r="A24" s="20" t="s">
        <v>16</v>
      </c>
      <c r="B24" s="20"/>
      <c r="C24" s="4"/>
      <c r="D24" s="4">
        <v>0</v>
      </c>
      <c r="E24" s="10">
        <v>0.00364077669902913</v>
      </c>
      <c r="F24" s="7"/>
      <c r="G24" s="12"/>
    </row>
    <row r="25" spans="1:6">
      <c r="A25" s="20"/>
      <c r="B25" s="20"/>
      <c r="C25" s="4"/>
      <c r="D25" s="4"/>
      <c r="E25" s="11"/>
      <c r="F25" s="10"/>
    </row>
    <row r="26" spans="1:6">
      <c r="A26" s="22" t="s">
        <v>17</v>
      </c>
      <c r="B26" s="22"/>
      <c r="C26" s="4"/>
      <c r="D26" s="4"/>
      <c r="E26" s="23"/>
      <c r="F26" s="24"/>
    </row>
    <row r="27" spans="1:6">
      <c r="A27" s="22"/>
      <c r="B27" s="22"/>
      <c r="C27" s="4"/>
      <c r="D27" s="4"/>
      <c r="E27" s="7"/>
      <c r="F27" s="25"/>
    </row>
    <row r="28" spans="1:6">
      <c r="A28" s="22"/>
      <c r="B28" s="22"/>
      <c r="C28" s="4"/>
      <c r="D28" s="4"/>
      <c r="E28" s="7"/>
      <c r="F28" s="26"/>
    </row>
    <row r="29" spans="1:6">
      <c r="A29" s="4"/>
      <c r="B29" s="4"/>
      <c r="C29" s="4"/>
      <c r="D29" s="4"/>
      <c r="E29" s="7"/>
      <c r="F29" s="7"/>
    </row>
    <row r="30" spans="1:6">
      <c r="A30" s="4"/>
      <c r="B30" s="4"/>
      <c r="C30" s="4"/>
      <c r="D30" s="4"/>
      <c r="E30" s="7"/>
      <c r="F30" s="7"/>
    </row>
    <row r="37" spans="9:9">
      <c r="I37" s="1">
        <v>165.5555</v>
      </c>
    </row>
    <row r="38" spans="9:9">
      <c r="I38" s="1">
        <v>165.5555</v>
      </c>
    </row>
  </sheetData>
  <sortState ref="H14:H24">
    <sortCondition ref="H14" descending="1"/>
  </sortState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芯明天科技张工</cp:lastModifiedBy>
  <dcterms:created xsi:type="dcterms:W3CDTF">2018-09-20T06:11:00Z</dcterms:created>
  <cp:lastPrinted>2019-04-01T01:11:00Z</cp:lastPrinted>
  <dcterms:modified xsi:type="dcterms:W3CDTF">2021-10-22T00:51:56Z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213981423DA14ACE80688573D30A562B</vt:lpwstr>
  </property>
</Properties>
</file>